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300" windowHeight="16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'Sheet1'!$A$1:$M$47</definedName>
  </definedNames>
  <calcPr fullCalcOnLoad="1"/>
</workbook>
</file>

<file path=xl/sharedStrings.xml><?xml version="1.0" encoding="utf-8"?>
<sst xmlns="http://schemas.openxmlformats.org/spreadsheetml/2006/main" count="34" uniqueCount="31">
  <si>
    <t>DEPT / PROJECT WHERE CHARGE APPEARS</t>
  </si>
  <si>
    <t>DATE OF CHARGE</t>
  </si>
  <si>
    <t>ACCOUNT CODE</t>
  </si>
  <si>
    <t>AMOUNT</t>
  </si>
  <si>
    <t>DEPT / PROJECT TO BE CHARGED</t>
  </si>
  <si>
    <t>REASON FOR THE TRANSFER OF CHARGES (Attach extra sheets if necessary):</t>
  </si>
  <si>
    <t>How and why did the error occur?</t>
  </si>
  <si>
    <t>If over 90 days, why was the transfer not requested earlier?</t>
  </si>
  <si>
    <t>What steps will be taken to prevent these errors from reoccurring?</t>
  </si>
  <si>
    <t>Prepared by: (Print and Initial)</t>
  </si>
  <si>
    <t>Date</t>
  </si>
  <si>
    <t>Signature of PI or Authorized Official Accepting Charge</t>
  </si>
  <si>
    <t>Approval required if over 90 days</t>
  </si>
  <si>
    <t>Voucher Number</t>
  </si>
  <si>
    <t>Journal Number</t>
  </si>
  <si>
    <t>Expense Report ID Number</t>
  </si>
  <si>
    <t>Important!</t>
  </si>
  <si>
    <t>Payroll Transfers should not be listed on this Form</t>
  </si>
  <si>
    <t>Attach a copy of Trandata or CTL showing the transaction to be transferred</t>
  </si>
  <si>
    <t>Cost Overruns cannot be cleared by shifting costs from award "A" to award "B"</t>
  </si>
  <si>
    <t>Date:</t>
  </si>
  <si>
    <t>Phone Ext.</t>
  </si>
  <si>
    <t>MARC 430, Miami, FL 33199</t>
  </si>
  <si>
    <t>Cost Transfer - Transfer of Non Payroll Charges</t>
  </si>
  <si>
    <t>Use "Transfer of Procurement Charges" form for Pro Card Transfers</t>
  </si>
  <si>
    <t>Post Award Contact Information (Name &amp; Phone Extension)</t>
  </si>
  <si>
    <t>TOTAL :</t>
  </si>
  <si>
    <t>Signature of ORED Post Award Approval</t>
  </si>
  <si>
    <t>Office of Research and Economic Development</t>
  </si>
  <si>
    <t xml:space="preserve">I hereby attest that these transfers are accurate and true. I affirm that non of these transfers are in violation of the Uniform Guidance 2 CFR200 </t>
  </si>
  <si>
    <t>Director Post-Award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</si>
</sst>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 000\ 000"/>
    <numFmt numFmtId="165" formatCode="[$-409]dddd\,\ mmmm\ dd\,\ yyyy"/>
    <numFmt numFmtId="166" formatCode="mm/dd/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6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Palatino Linotype"/>
      <family val="1"/>
    </font>
    <font>
      <b/>
      <sz val="16"/>
      <name val="Palatino Linotype"/>
      <family val="1"/>
    </font>
    <font>
      <b/>
      <sz val="11"/>
      <color indexed="8"/>
      <name val="Palatino Linotype"/>
      <family val="1"/>
    </font>
    <font>
      <b/>
      <sz val="10"/>
      <name val="Palatino Linotype"/>
      <family val="1"/>
    </font>
    <font>
      <b/>
      <u val="single"/>
      <sz val="10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14"/>
      <name val="Palatino Linotype"/>
      <family val="1"/>
    </font>
    <font>
      <sz val="10"/>
      <color indexed="12"/>
      <name val="Palatino Linotype"/>
      <family val="1"/>
    </font>
    <font>
      <b/>
      <sz val="10"/>
      <color indexed="10"/>
      <name val="Palatino Linotype"/>
      <family val="1"/>
    </font>
    <font>
      <sz val="11"/>
      <color indexed="10"/>
      <name val="Palatino Linotype"/>
      <family val="1"/>
    </font>
    <font>
      <b/>
      <sz val="16"/>
      <color indexed="10"/>
      <name val="Palatino Linotype"/>
      <family val="1"/>
    </font>
    <font>
      <sz val="11"/>
      <color indexed="12"/>
      <name val="Palatino Linotype"/>
      <family val="1"/>
    </font>
    <font>
      <sz val="8"/>
      <name val="Tahoma"/>
      <family val="2"/>
    </font>
    <font>
      <b/>
      <sz val="11"/>
      <color indexed="12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22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40" fontId="14" fillId="0" borderId="10" xfId="42" applyNumberFormat="1" applyFont="1" applyBorder="1" applyAlignment="1">
      <alignment horizontal="center"/>
    </xf>
    <xf numFmtId="40" fontId="13" fillId="0" borderId="0" xfId="42" applyNumberFormat="1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3" fillId="32" borderId="11" xfId="0" applyFont="1" applyFill="1" applyBorder="1" applyAlignment="1" applyProtection="1">
      <alignment horizontal="center"/>
      <protection locked="0"/>
    </xf>
    <xf numFmtId="8" fontId="13" fillId="32" borderId="10" xfId="0" applyNumberFormat="1" applyFont="1" applyFill="1" applyBorder="1" applyAlignment="1" applyProtection="1">
      <alignment horizontal="center"/>
      <protection locked="0"/>
    </xf>
    <xf numFmtId="164" fontId="13" fillId="32" borderId="10" xfId="0" applyNumberFormat="1" applyFont="1" applyFill="1" applyBorder="1" applyAlignment="1" applyProtection="1">
      <alignment horizontal="center"/>
      <protection locked="0"/>
    </xf>
    <xf numFmtId="0" fontId="13" fillId="32" borderId="1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20" fillId="0" borderId="0" xfId="0" applyFont="1" applyAlignment="1">
      <alignment/>
    </xf>
    <xf numFmtId="0" fontId="14" fillId="0" borderId="13" xfId="0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23" fillId="0" borderId="13" xfId="0" applyFont="1" applyBorder="1" applyAlignment="1">
      <alignment horizontal="centerContinuous"/>
    </xf>
    <xf numFmtId="49" fontId="13" fillId="32" borderId="11" xfId="0" applyNumberFormat="1" applyFont="1" applyFill="1" applyBorder="1" applyAlignment="1" applyProtection="1">
      <alignment horizontal="center"/>
      <protection locked="0"/>
    </xf>
    <xf numFmtId="49" fontId="13" fillId="32" borderId="11" xfId="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11" fillId="0" borderId="12" xfId="0" applyFont="1" applyFill="1" applyBorder="1" applyAlignment="1" applyProtection="1">
      <alignment horizontal="center"/>
      <protection/>
    </xf>
    <xf numFmtId="0" fontId="23" fillId="32" borderId="14" xfId="0" applyFont="1" applyFill="1" applyBorder="1" applyAlignment="1" applyProtection="1">
      <alignment horizontal="left"/>
      <protection locked="0"/>
    </xf>
    <xf numFmtId="0" fontId="23" fillId="32" borderId="15" xfId="0" applyFont="1" applyFill="1" applyBorder="1" applyAlignment="1" applyProtection="1">
      <alignment horizontal="left"/>
      <protection locked="0"/>
    </xf>
    <xf numFmtId="0" fontId="23" fillId="32" borderId="16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164" fontId="13" fillId="32" borderId="14" xfId="0" applyNumberFormat="1" applyFont="1" applyFill="1" applyBorder="1" applyAlignment="1" applyProtection="1">
      <alignment horizontal="center"/>
      <protection locked="0"/>
    </xf>
    <xf numFmtId="164" fontId="13" fillId="32" borderId="16" xfId="0" applyNumberFormat="1" applyFont="1" applyFill="1" applyBorder="1" applyAlignment="1" applyProtection="1">
      <alignment horizontal="center"/>
      <protection locked="0"/>
    </xf>
    <xf numFmtId="166" fontId="13" fillId="32" borderId="14" xfId="0" applyNumberFormat="1" applyFont="1" applyFill="1" applyBorder="1" applyAlignment="1" applyProtection="1">
      <alignment horizontal="center"/>
      <protection locked="0"/>
    </xf>
    <xf numFmtId="166" fontId="13" fillId="32" borderId="16" xfId="0" applyNumberFormat="1" applyFont="1" applyFill="1" applyBorder="1" applyAlignment="1" applyProtection="1">
      <alignment horizontal="center"/>
      <protection locked="0"/>
    </xf>
    <xf numFmtId="0" fontId="11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8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6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5" fillId="0" borderId="13" xfId="0" applyFont="1" applyBorder="1" applyAlignment="1">
      <alignment horizontal="center"/>
    </xf>
    <xf numFmtId="0" fontId="14" fillId="0" borderId="13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14" fillId="0" borderId="13" xfId="0" applyFont="1" applyFill="1" applyBorder="1" applyAlignment="1" applyProtection="1">
      <alignment horizontal="center"/>
      <protection/>
    </xf>
    <xf numFmtId="0" fontId="23" fillId="0" borderId="13" xfId="0" applyFont="1" applyBorder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24" fillId="32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4" fillId="32" borderId="15" xfId="0" applyFont="1" applyFill="1" applyBorder="1" applyAlignment="1">
      <alignment/>
    </xf>
    <xf numFmtId="0" fontId="24" fillId="32" borderId="16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22" fillId="32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4" fillId="32" borderId="15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38100</xdr:rowOff>
    </xdr:from>
    <xdr:to>
      <xdr:col>3</xdr:col>
      <xdr:colOff>485775</xdr:colOff>
      <xdr:row>3</xdr:row>
      <xdr:rowOff>95250</xdr:rowOff>
    </xdr:to>
    <xdr:pic>
      <xdr:nvPicPr>
        <xdr:cNvPr id="1" name="Picture 10" descr="FIU%20Color%20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2209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9"/>
  <sheetViews>
    <sheetView tabSelected="1" zoomScale="80" zoomScaleNormal="80" zoomScalePageLayoutView="0" workbookViewId="0" topLeftCell="A28">
      <selection activeCell="H50" sqref="H50"/>
    </sheetView>
  </sheetViews>
  <sheetFormatPr defaultColWidth="9.140625" defaultRowHeight="15"/>
  <cols>
    <col min="1" max="1" width="2.140625" style="0" customWidth="1"/>
    <col min="3" max="3" width="15.140625" style="0" customWidth="1"/>
    <col min="4" max="4" width="13.140625" style="0" customWidth="1"/>
    <col min="5" max="5" width="19.140625" style="0" customWidth="1"/>
    <col min="6" max="6" width="15.00390625" style="0" customWidth="1"/>
    <col min="8" max="8" width="8.28125" style="0" customWidth="1"/>
    <col min="9" max="9" width="13.57421875" style="0" customWidth="1"/>
    <col min="10" max="10" width="14.421875" style="0" customWidth="1"/>
    <col min="11" max="11" width="22.57421875" style="0" customWidth="1"/>
    <col min="12" max="12" width="15.7109375" style="0" customWidth="1"/>
  </cols>
  <sheetData>
    <row r="1" spans="1:14" s="34" customFormat="1" ht="15.75" customHeight="1">
      <c r="A1" s="33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5.75" customHeight="1">
      <c r="A2" s="35"/>
      <c r="B2" s="2"/>
      <c r="C2" s="2"/>
      <c r="D2" s="2"/>
      <c r="E2" s="43" t="s">
        <v>28</v>
      </c>
      <c r="F2" s="43"/>
      <c r="G2" s="43"/>
      <c r="H2" s="43"/>
      <c r="I2" s="43"/>
      <c r="J2" s="43"/>
      <c r="K2" s="4" t="s">
        <v>20</v>
      </c>
      <c r="L2" s="3">
        <f ca="1">NOW()</f>
        <v>45163.44712291667</v>
      </c>
      <c r="M2" s="2"/>
      <c r="N2" s="2"/>
    </row>
    <row r="3" spans="5:9" s="5" customFormat="1" ht="16.5" customHeight="1">
      <c r="E3" s="55" t="s">
        <v>22</v>
      </c>
      <c r="F3" s="55"/>
      <c r="G3" s="55"/>
      <c r="H3" s="55"/>
      <c r="I3" s="55"/>
    </row>
    <row r="4" spans="5:12" s="5" customFormat="1" ht="18" customHeight="1">
      <c r="E4" s="56" t="s">
        <v>23</v>
      </c>
      <c r="F4" s="56"/>
      <c r="G4" s="56"/>
      <c r="H4" s="56"/>
      <c r="I4" s="56"/>
      <c r="J4" s="56"/>
      <c r="L4" s="7"/>
    </row>
    <row r="5" spans="1:12" s="5" customFormat="1" ht="15.75" customHeight="1">
      <c r="A5" s="8" t="s">
        <v>16</v>
      </c>
      <c r="E5" s="6"/>
      <c r="F5" s="6"/>
      <c r="G5" s="6"/>
      <c r="L5" s="7"/>
    </row>
    <row r="6" spans="1:12" s="5" customFormat="1" ht="16.5" customHeight="1">
      <c r="A6" s="31" t="s">
        <v>17</v>
      </c>
      <c r="B6" s="31"/>
      <c r="C6" s="31"/>
      <c r="D6" s="31"/>
      <c r="E6" s="32"/>
      <c r="F6" s="32"/>
      <c r="G6" s="32"/>
      <c r="L6" s="7"/>
    </row>
    <row r="7" spans="1:12" s="5" customFormat="1" ht="18" customHeight="1">
      <c r="A7" s="31" t="s">
        <v>18</v>
      </c>
      <c r="B7" s="31"/>
      <c r="C7" s="31"/>
      <c r="D7" s="31"/>
      <c r="E7" s="32"/>
      <c r="F7" s="32"/>
      <c r="G7" s="32"/>
      <c r="L7" s="7"/>
    </row>
    <row r="8" spans="1:12" s="5" customFormat="1" ht="18.75" customHeight="1">
      <c r="A8" s="31" t="s">
        <v>19</v>
      </c>
      <c r="B8" s="31"/>
      <c r="C8" s="31"/>
      <c r="D8" s="31"/>
      <c r="E8" s="32"/>
      <c r="F8" s="32"/>
      <c r="G8" s="32"/>
      <c r="L8" s="7"/>
    </row>
    <row r="9" spans="1:7" s="5" customFormat="1" ht="19.5" customHeight="1" thickBot="1">
      <c r="A9" s="57" t="s">
        <v>24</v>
      </c>
      <c r="B9" s="57"/>
      <c r="C9" s="57"/>
      <c r="D9" s="57"/>
      <c r="E9" s="57"/>
      <c r="F9" s="57"/>
      <c r="G9" s="57"/>
    </row>
    <row r="10" spans="2:12" s="5" customFormat="1" ht="26.25" customHeight="1">
      <c r="B10" s="74" t="s">
        <v>0</v>
      </c>
      <c r="C10" s="75"/>
      <c r="D10" s="58" t="s">
        <v>13</v>
      </c>
      <c r="E10" s="58" t="s">
        <v>14</v>
      </c>
      <c r="F10" s="58" t="s">
        <v>15</v>
      </c>
      <c r="G10" s="74" t="s">
        <v>1</v>
      </c>
      <c r="H10" s="75"/>
      <c r="I10" s="58" t="s">
        <v>2</v>
      </c>
      <c r="J10" s="58" t="s">
        <v>3</v>
      </c>
      <c r="K10" s="58" t="s">
        <v>4</v>
      </c>
      <c r="L10" s="58" t="s">
        <v>2</v>
      </c>
    </row>
    <row r="11" spans="2:12" s="5" customFormat="1" ht="15">
      <c r="B11" s="76"/>
      <c r="C11" s="77"/>
      <c r="D11" s="59"/>
      <c r="E11" s="59"/>
      <c r="F11" s="59"/>
      <c r="G11" s="76"/>
      <c r="H11" s="77"/>
      <c r="I11" s="59"/>
      <c r="J11" s="59"/>
      <c r="K11" s="64"/>
      <c r="L11" s="64"/>
    </row>
    <row r="12" spans="1:12" s="5" customFormat="1" ht="15.75" thickBot="1">
      <c r="A12" s="9"/>
      <c r="B12" s="78"/>
      <c r="C12" s="79"/>
      <c r="D12" s="60"/>
      <c r="E12" s="60"/>
      <c r="F12" s="60"/>
      <c r="G12" s="78"/>
      <c r="H12" s="79"/>
      <c r="I12" s="60"/>
      <c r="J12" s="60"/>
      <c r="K12" s="65"/>
      <c r="L12" s="65"/>
    </row>
    <row r="13" spans="1:12" s="5" customFormat="1" ht="17.25" thickBot="1">
      <c r="A13" s="7">
        <v>1</v>
      </c>
      <c r="B13" s="50"/>
      <c r="C13" s="51"/>
      <c r="D13" s="40"/>
      <c r="E13" s="40"/>
      <c r="F13" s="40"/>
      <c r="G13" s="52"/>
      <c r="H13" s="53"/>
      <c r="I13" s="22"/>
      <c r="J13" s="23"/>
      <c r="K13" s="24"/>
      <c r="L13" s="25"/>
    </row>
    <row r="14" spans="1:12" s="5" customFormat="1" ht="17.25" thickBot="1">
      <c r="A14" s="7">
        <v>2</v>
      </c>
      <c r="B14" s="50"/>
      <c r="C14" s="51"/>
      <c r="D14" s="40"/>
      <c r="E14" s="40"/>
      <c r="F14" s="40"/>
      <c r="G14" s="52"/>
      <c r="H14" s="53"/>
      <c r="I14" s="22"/>
      <c r="J14" s="23"/>
      <c r="K14" s="24"/>
      <c r="L14" s="25"/>
    </row>
    <row r="15" spans="1:12" s="5" customFormat="1" ht="17.25" thickBot="1">
      <c r="A15" s="7">
        <v>3</v>
      </c>
      <c r="B15" s="50"/>
      <c r="C15" s="51"/>
      <c r="D15" s="40"/>
      <c r="E15" s="40"/>
      <c r="F15" s="40"/>
      <c r="G15" s="52"/>
      <c r="H15" s="53"/>
      <c r="I15" s="22"/>
      <c r="J15" s="23"/>
      <c r="K15" s="24"/>
      <c r="L15" s="25"/>
    </row>
    <row r="16" spans="1:12" s="5" customFormat="1" ht="17.25" thickBot="1">
      <c r="A16" s="7">
        <v>4</v>
      </c>
      <c r="B16" s="50"/>
      <c r="C16" s="51"/>
      <c r="D16" s="40"/>
      <c r="E16" s="40"/>
      <c r="F16" s="40"/>
      <c r="G16" s="52"/>
      <c r="H16" s="53"/>
      <c r="I16" s="22"/>
      <c r="J16" s="23"/>
      <c r="K16" s="24"/>
      <c r="L16" s="25"/>
    </row>
    <row r="17" spans="1:12" s="5" customFormat="1" ht="17.25" thickBot="1">
      <c r="A17" s="7">
        <v>5</v>
      </c>
      <c r="B17" s="50"/>
      <c r="C17" s="51"/>
      <c r="D17" s="40"/>
      <c r="E17" s="40"/>
      <c r="F17" s="40"/>
      <c r="G17" s="52"/>
      <c r="H17" s="53"/>
      <c r="I17" s="22"/>
      <c r="J17" s="23"/>
      <c r="K17" s="24"/>
      <c r="L17" s="25"/>
    </row>
    <row r="18" spans="1:12" s="5" customFormat="1" ht="17.25" thickBot="1">
      <c r="A18" s="7">
        <v>6</v>
      </c>
      <c r="B18" s="50"/>
      <c r="C18" s="51"/>
      <c r="D18" s="40"/>
      <c r="E18" s="40"/>
      <c r="F18" s="40"/>
      <c r="G18" s="52"/>
      <c r="H18" s="53"/>
      <c r="I18" s="22"/>
      <c r="J18" s="23"/>
      <c r="K18" s="24"/>
      <c r="L18" s="25"/>
    </row>
    <row r="19" spans="1:12" s="5" customFormat="1" ht="17.25" thickBot="1">
      <c r="A19" s="7">
        <v>7</v>
      </c>
      <c r="B19" s="50"/>
      <c r="C19" s="51"/>
      <c r="D19" s="40"/>
      <c r="E19" s="40"/>
      <c r="F19" s="40"/>
      <c r="G19" s="52"/>
      <c r="H19" s="53"/>
      <c r="I19" s="22"/>
      <c r="J19" s="23"/>
      <c r="K19" s="24"/>
      <c r="L19" s="25"/>
    </row>
    <row r="20" spans="1:12" s="5" customFormat="1" ht="17.25" thickBot="1">
      <c r="A20" s="7">
        <v>8</v>
      </c>
      <c r="B20" s="50"/>
      <c r="C20" s="51"/>
      <c r="D20" s="40"/>
      <c r="E20" s="40"/>
      <c r="F20" s="40"/>
      <c r="G20" s="52"/>
      <c r="H20" s="53"/>
      <c r="I20" s="22"/>
      <c r="J20" s="23"/>
      <c r="K20" s="24"/>
      <c r="L20" s="25"/>
    </row>
    <row r="21" spans="1:12" s="5" customFormat="1" ht="17.25" thickBot="1">
      <c r="A21" s="7">
        <v>9</v>
      </c>
      <c r="B21" s="50"/>
      <c r="C21" s="51"/>
      <c r="D21" s="40"/>
      <c r="E21" s="40"/>
      <c r="F21" s="40"/>
      <c r="G21" s="52"/>
      <c r="H21" s="53"/>
      <c r="I21" s="22"/>
      <c r="J21" s="23"/>
      <c r="K21" s="24"/>
      <c r="L21" s="25"/>
    </row>
    <row r="22" spans="1:12" s="5" customFormat="1" ht="17.25" thickBot="1">
      <c r="A22" s="7">
        <v>10</v>
      </c>
      <c r="B22" s="50"/>
      <c r="C22" s="51"/>
      <c r="D22" s="41"/>
      <c r="E22" s="41"/>
      <c r="F22" s="41"/>
      <c r="G22" s="52"/>
      <c r="H22" s="53"/>
      <c r="I22" s="22"/>
      <c r="J22" s="23"/>
      <c r="K22" s="24"/>
      <c r="L22" s="25"/>
    </row>
    <row r="23" spans="2:12" s="5" customFormat="1" ht="15.75" customHeight="1" thickBot="1">
      <c r="B23" s="10"/>
      <c r="C23" s="10"/>
      <c r="D23" s="10"/>
      <c r="E23" s="10"/>
      <c r="F23" s="10"/>
      <c r="G23" s="10"/>
      <c r="H23" s="10"/>
      <c r="I23" s="11" t="s">
        <v>26</v>
      </c>
      <c r="J23" s="12">
        <f>SUM(J13:J22)</f>
        <v>0</v>
      </c>
      <c r="K23" s="13"/>
      <c r="L23" s="10"/>
    </row>
    <row r="24" spans="1:12" s="5" customFormat="1" ht="15.75" thickBot="1">
      <c r="A24" s="54" t="s">
        <v>5</v>
      </c>
      <c r="B24" s="54"/>
      <c r="C24" s="54"/>
      <c r="D24" s="54"/>
      <c r="E24" s="54"/>
      <c r="F24" s="54"/>
      <c r="G24" s="54"/>
      <c r="H24" s="54"/>
      <c r="I24" s="54"/>
      <c r="J24" s="14"/>
      <c r="K24" s="14"/>
      <c r="L24" s="14"/>
    </row>
    <row r="25" spans="1:12" s="5" customFormat="1" ht="15.75" thickBot="1">
      <c r="A25" s="86" t="s">
        <v>6</v>
      </c>
      <c r="B25" s="87"/>
      <c r="C25" s="87"/>
      <c r="D25" s="87"/>
      <c r="E25" s="83"/>
      <c r="F25" s="83"/>
      <c r="G25" s="83"/>
      <c r="H25" s="83"/>
      <c r="I25" s="83"/>
      <c r="J25" s="83"/>
      <c r="K25" s="83"/>
      <c r="L25" s="84"/>
    </row>
    <row r="26" spans="1:12" s="5" customFormat="1" ht="15.75" thickBo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2"/>
    </row>
    <row r="27" spans="1:12" s="5" customFormat="1" ht="15.75" thickBot="1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2"/>
    </row>
    <row r="28" spans="1:12" s="5" customFormat="1" ht="15.75" thickBot="1">
      <c r="A28" s="45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3"/>
    </row>
    <row r="29" spans="1:12" s="5" customFormat="1" ht="15.75" thickBot="1">
      <c r="A29" s="45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9"/>
    </row>
    <row r="30" spans="1:12" s="5" customFormat="1" ht="15.75" thickBo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7"/>
    </row>
    <row r="31" spans="1:12" s="5" customFormat="1" ht="15.75" thickBot="1">
      <c r="A31" s="86" t="s">
        <v>7</v>
      </c>
      <c r="B31" s="87"/>
      <c r="C31" s="87"/>
      <c r="D31" s="87"/>
      <c r="E31" s="87"/>
      <c r="F31" s="90"/>
      <c r="G31" s="62"/>
      <c r="H31" s="62"/>
      <c r="I31" s="62"/>
      <c r="J31" s="62"/>
      <c r="K31" s="62"/>
      <c r="L31" s="63"/>
    </row>
    <row r="32" spans="1:12" s="5" customFormat="1" ht="15.75" thickBo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7"/>
    </row>
    <row r="33" spans="1:12" s="5" customFormat="1" ht="15.75" thickBot="1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7"/>
    </row>
    <row r="34" spans="1:12" s="5" customFormat="1" ht="15.75" thickBot="1">
      <c r="A34" s="86" t="s">
        <v>8</v>
      </c>
      <c r="B34" s="87"/>
      <c r="C34" s="87"/>
      <c r="D34" s="87"/>
      <c r="E34" s="87"/>
      <c r="F34" s="87"/>
      <c r="G34" s="83"/>
      <c r="H34" s="81"/>
      <c r="I34" s="81"/>
      <c r="J34" s="81"/>
      <c r="K34" s="81"/>
      <c r="L34" s="82"/>
    </row>
    <row r="35" spans="1:12" s="5" customFormat="1" ht="15.75" thickBot="1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7"/>
    </row>
    <row r="36" spans="1:12" s="5" customFormat="1" ht="15.75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7"/>
    </row>
    <row r="37" spans="1:13" s="5" customFormat="1" ht="1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</row>
    <row r="38" spans="1:13" s="5" customFormat="1" ht="15">
      <c r="A38" s="85" t="s">
        <v>29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42"/>
    </row>
    <row r="39" spans="1:13" s="5" customFormat="1" ht="12.75" customHeight="1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2" s="5" customFormat="1" ht="17.25" thickBot="1">
      <c r="A40" s="70"/>
      <c r="B40" s="70"/>
      <c r="C40" s="70"/>
      <c r="D40" s="70"/>
      <c r="E40" s="37"/>
      <c r="F40" s="26"/>
      <c r="G40" s="72"/>
      <c r="H40" s="71"/>
      <c r="I40" s="38"/>
      <c r="J40" s="73"/>
      <c r="K40" s="73"/>
      <c r="L40" s="39"/>
    </row>
    <row r="41" spans="1:12" s="5" customFormat="1" ht="15">
      <c r="A41" s="27" t="s">
        <v>9</v>
      </c>
      <c r="B41" s="27"/>
      <c r="C41" s="17"/>
      <c r="D41" s="18"/>
      <c r="E41" s="18" t="s">
        <v>21</v>
      </c>
      <c r="F41" s="18"/>
      <c r="G41" s="44" t="s">
        <v>10</v>
      </c>
      <c r="H41" s="44"/>
      <c r="J41" s="28" t="s">
        <v>27</v>
      </c>
      <c r="K41" s="28"/>
      <c r="L41" s="29" t="s">
        <v>10</v>
      </c>
    </row>
    <row r="42" spans="1:7" s="5" customFormat="1" ht="9" customHeight="1">
      <c r="A42" s="68"/>
      <c r="B42" s="68"/>
      <c r="C42" s="19"/>
      <c r="D42" s="20"/>
      <c r="E42" s="20"/>
      <c r="F42" s="20"/>
      <c r="G42" s="20"/>
    </row>
    <row r="43" spans="6:12" s="5" customFormat="1" ht="18.75" customHeight="1" thickBot="1">
      <c r="F43" s="26"/>
      <c r="J43" s="69"/>
      <c r="K43" s="69"/>
      <c r="L43" s="69"/>
    </row>
    <row r="44" spans="6:14" s="5" customFormat="1" ht="15">
      <c r="F44" s="17"/>
      <c r="J44" s="28" t="s">
        <v>25</v>
      </c>
      <c r="K44" s="28"/>
      <c r="L44" s="29"/>
      <c r="M44" s="36"/>
      <c r="N44" s="36"/>
    </row>
    <row r="45" spans="1:12" s="5" customFormat="1" ht="32.25" customHeight="1" thickBot="1">
      <c r="A45" s="70"/>
      <c r="B45" s="70"/>
      <c r="C45" s="70"/>
      <c r="D45" s="70"/>
      <c r="E45" s="71"/>
      <c r="F45" s="38"/>
      <c r="G45" s="72"/>
      <c r="H45" s="71"/>
      <c r="I45" s="38"/>
      <c r="J45" s="73"/>
      <c r="K45" s="73"/>
      <c r="L45" s="73"/>
    </row>
    <row r="46" spans="1:12" s="5" customFormat="1" ht="15">
      <c r="A46" s="27" t="s">
        <v>11</v>
      </c>
      <c r="B46" s="27"/>
      <c r="C46" s="27"/>
      <c r="D46" s="27"/>
      <c r="E46" s="17"/>
      <c r="F46" s="14"/>
      <c r="G46" s="67" t="s">
        <v>10</v>
      </c>
      <c r="H46" s="67"/>
      <c r="J46" s="66" t="s">
        <v>30</v>
      </c>
      <c r="K46" s="66"/>
      <c r="L46" s="66"/>
    </row>
    <row r="47" spans="1:12" s="5" customFormat="1" ht="15">
      <c r="A47" s="21"/>
      <c r="J47" s="61" t="s">
        <v>12</v>
      </c>
      <c r="K47" s="61"/>
      <c r="L47" s="61"/>
    </row>
    <row r="48" s="5" customFormat="1" ht="15">
      <c r="A48" s="21"/>
    </row>
    <row r="49" s="5" customFormat="1" ht="15">
      <c r="A49" s="21"/>
    </row>
    <row r="50" s="5" customFormat="1" ht="15"/>
    <row r="51" s="5" customFormat="1" ht="15"/>
    <row r="52" s="5" customFormat="1" ht="15"/>
  </sheetData>
  <sheetProtection/>
  <protectedRanges>
    <protectedRange sqref="J45" name="Range14"/>
    <protectedRange sqref="J43" name="Range13"/>
    <protectedRange sqref="G45" name="Range12"/>
    <protectedRange sqref="A45" name="Range11"/>
    <protectedRange sqref="J40:L40" name="Range10"/>
    <protectedRange sqref="G40" name="Range9"/>
    <protectedRange sqref="A40:E40" name="Range8"/>
    <protectedRange sqref="A35:L36" name="Range7"/>
    <protectedRange sqref="G34" name="Range6"/>
    <protectedRange sqref="A32:L33" name="Range5"/>
    <protectedRange sqref="F31" name="Range4"/>
    <protectedRange sqref="E25" name="Range3"/>
    <protectedRange sqref="A26:L30" name="Range2"/>
    <protectedRange sqref="B13:L22" name="Range1"/>
  </protectedRanges>
  <mergeCells count="63">
    <mergeCell ref="A38:L38"/>
    <mergeCell ref="A34:F34"/>
    <mergeCell ref="G34:L34"/>
    <mergeCell ref="A29:L29"/>
    <mergeCell ref="A25:D25"/>
    <mergeCell ref="A31:E31"/>
    <mergeCell ref="F31:L31"/>
    <mergeCell ref="J10:J12"/>
    <mergeCell ref="A40:D40"/>
    <mergeCell ref="B18:C18"/>
    <mergeCell ref="G10:H12"/>
    <mergeCell ref="G16:H16"/>
    <mergeCell ref="A26:L26"/>
    <mergeCell ref="A27:L27"/>
    <mergeCell ref="E25:L25"/>
    <mergeCell ref="B10:C12"/>
    <mergeCell ref="D10:D12"/>
    <mergeCell ref="J43:L43"/>
    <mergeCell ref="A45:E45"/>
    <mergeCell ref="G40:H40"/>
    <mergeCell ref="G45:H45"/>
    <mergeCell ref="J40:K40"/>
    <mergeCell ref="J45:L45"/>
    <mergeCell ref="K10:K12"/>
    <mergeCell ref="J46:L46"/>
    <mergeCell ref="G46:H46"/>
    <mergeCell ref="B19:C19"/>
    <mergeCell ref="G19:H19"/>
    <mergeCell ref="B20:C20"/>
    <mergeCell ref="G20:H20"/>
    <mergeCell ref="B21:C21"/>
    <mergeCell ref="G21:H21"/>
    <mergeCell ref="A42:B42"/>
    <mergeCell ref="J47:L47"/>
    <mergeCell ref="E10:E12"/>
    <mergeCell ref="F10:F12"/>
    <mergeCell ref="G17:H17"/>
    <mergeCell ref="A28:L28"/>
    <mergeCell ref="G18:H18"/>
    <mergeCell ref="L10:L12"/>
    <mergeCell ref="B13:C13"/>
    <mergeCell ref="G13:H13"/>
    <mergeCell ref="B14:C14"/>
    <mergeCell ref="A24:I24"/>
    <mergeCell ref="E3:I3"/>
    <mergeCell ref="E4:J4"/>
    <mergeCell ref="A9:G9"/>
    <mergeCell ref="I10:I12"/>
    <mergeCell ref="B16:C16"/>
    <mergeCell ref="G14:H14"/>
    <mergeCell ref="B15:C15"/>
    <mergeCell ref="G15:H15"/>
    <mergeCell ref="B17:C17"/>
    <mergeCell ref="E2:J2"/>
    <mergeCell ref="G41:H41"/>
    <mergeCell ref="A35:L35"/>
    <mergeCell ref="A36:L36"/>
    <mergeCell ref="A39:M39"/>
    <mergeCell ref="A30:L30"/>
    <mergeCell ref="A32:L32"/>
    <mergeCell ref="A33:L33"/>
    <mergeCell ref="B22:C22"/>
    <mergeCell ref="G22:H22"/>
  </mergeCells>
  <printOptions/>
  <pageMargins left="1" right="0" top="0" bottom="0" header="0.3" footer="0.3"/>
  <pageSetup fitToHeight="1" fitToWidth="1" horizontalDpi="600" verticalDpi="600" orientation="landscape" scale="7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26" sqref="A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Belz</dc:creator>
  <cp:keywords/>
  <dc:description/>
  <cp:lastModifiedBy>Robert Zurita</cp:lastModifiedBy>
  <cp:lastPrinted>2010-07-06T22:23:03Z</cp:lastPrinted>
  <dcterms:created xsi:type="dcterms:W3CDTF">2010-06-24T15:54:10Z</dcterms:created>
  <dcterms:modified xsi:type="dcterms:W3CDTF">2023-08-25T14:43:55Z</dcterms:modified>
  <cp:category/>
  <cp:version/>
  <cp:contentType/>
  <cp:contentStatus/>
</cp:coreProperties>
</file>